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NT10025\Downloads\"/>
    </mc:Choice>
  </mc:AlternateContent>
  <xr:revisionPtr revIDLastSave="0" documentId="13_ncr:1_{CBB357F0-C705-4B27-9B04-9D29D645B70E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Final Sheet" sheetId="3" r:id="rId1"/>
  </sheets>
  <definedNames>
    <definedName name="_xlnm._FilterDatabase" localSheetId="0" hidden="1">'Final Sheet'!$A$1:$J$119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0" i="3" l="1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<sst xmlns="http://schemas.openxmlformats.org/spreadsheetml/2006/main" count="363" uniqueCount="22">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</sst>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Z133"/>
  <sheetViews>
    <sheetView tabSelected="1" zoomScale="85" zoomScaleNormal="85" workbookViewId="0">
      <pane ySplit="1" topLeftCell="A109" activePane="bottomLeft" state="frozen"/>
      <selection pane="bottomLeft" activeCell="G123" sqref="G123"/>
    </sheetView>
  </sheetViews>
  <sheetFormatPr defaultRowHeight="15" x14ac:dyDescent="0.25"/>
  <cols>
    <col min="1" max="1" width="14.140625" bestFit="1" customWidth="1"/>
    <col min="2" max="2" width="40.42578125" style="3" bestFit="1" customWidth="1"/>
    <col min="3" max="3" width="25.7109375" bestFit="1" customWidth="1"/>
    <col min="4" max="4" width="27.7109375" bestFit="1" customWidth="1"/>
    <col min="5" max="5" width="16.5703125" customWidth="1"/>
    <col min="6" max="6" width="9.28515625" bestFit="1" customWidth="1"/>
    <col min="7" max="7" width="17.85546875" customWidth="1"/>
    <col min="8" max="8" width="13.85546875" customWidth="1"/>
    <col min="9" max="9" width="11.85546875" bestFit="1" customWidth="1"/>
  </cols>
  <sheetData>
    <row r="1" spans="1:9" ht="76.5" x14ac:dyDescent="0.2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2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2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2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2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2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2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2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2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2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2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2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2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2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2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2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2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2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2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2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2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2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2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2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2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2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2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2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2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2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2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2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2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2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2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2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2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2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2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2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2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2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2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2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2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2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2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2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2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2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2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2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2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2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2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2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2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2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2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2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2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2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2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2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494" s="8" customFormat="1" ht="12.75" x14ac:dyDescent="0.2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494" s="5" customFormat="1" x14ac:dyDescent="0.2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494" s="5" customFormat="1" x14ac:dyDescent="0.2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494" s="5" customFormat="1" x14ac:dyDescent="0.2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494" s="22" customFormat="1" ht="12.75" x14ac:dyDescent="0.2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494" s="5" customFormat="1" x14ac:dyDescent="0.2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494" s="5" customFormat="1" x14ac:dyDescent="0.2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494" s="5" customFormat="1" x14ac:dyDescent="0.2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494" s="8" customFormat="1" ht="12.75" x14ac:dyDescent="0.2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</row>
    <row r="74" spans="1:494" s="22" customFormat="1" ht="12.75" x14ac:dyDescent="0.2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494" s="22" customFormat="1" ht="12.75" x14ac:dyDescent="0.2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494" s="22" customFormat="1" ht="12.75" x14ac:dyDescent="0.2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494" s="22" customFormat="1" ht="12.75" x14ac:dyDescent="0.2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494" s="22" customFormat="1" ht="12.75" x14ac:dyDescent="0.2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494" s="22" customFormat="1" ht="12.75" x14ac:dyDescent="0.2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494" s="22" customFormat="1" ht="12.75" x14ac:dyDescent="0.2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2.75" x14ac:dyDescent="0.2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2.75" x14ac:dyDescent="0.2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2.75" x14ac:dyDescent="0.2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2.75" x14ac:dyDescent="0.2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2.75" x14ac:dyDescent="0.2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2.75" x14ac:dyDescent="0.2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2.75" x14ac:dyDescent="0.2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2.75" x14ac:dyDescent="0.2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25">
      <c r="A89" s="28" t="s">
        <v>2</v>
      </c>
      <c r="B89" s="29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7">
        <v>45927</v>
      </c>
      <c r="I89" s="11">
        <v>48483</v>
      </c>
    </row>
    <row r="90" spans="1:9" s="22" customFormat="1" x14ac:dyDescent="0.25">
      <c r="A90" s="28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7">
        <v>45927</v>
      </c>
      <c r="I90" s="11">
        <v>48483</v>
      </c>
    </row>
    <row r="91" spans="1:9" s="22" customFormat="1" x14ac:dyDescent="0.25">
      <c r="A91" s="28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7">
        <v>45927</v>
      </c>
      <c r="I91" s="11">
        <v>48483</v>
      </c>
    </row>
    <row r="92" spans="1:9" s="22" customFormat="1" x14ac:dyDescent="0.25">
      <c r="A92" s="28" t="s">
        <v>2</v>
      </c>
      <c r="B92" s="29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7">
        <v>45927</v>
      </c>
      <c r="I92" s="11">
        <v>48483</v>
      </c>
    </row>
    <row r="93" spans="1:9" s="22" customFormat="1" x14ac:dyDescent="0.25">
      <c r="A93" s="28" t="s">
        <v>1</v>
      </c>
      <c r="B93" s="8" t="s">
        <v>5</v>
      </c>
      <c r="C93" s="8">
        <v>40285202</v>
      </c>
      <c r="D93" s="23">
        <v>5745.46</v>
      </c>
      <c r="E93" s="8" t="s">
        <v>12</v>
      </c>
      <c r="F93" s="8">
        <v>1</v>
      </c>
      <c r="G93" s="11">
        <v>45930</v>
      </c>
      <c r="H93" s="27">
        <v>45927</v>
      </c>
      <c r="I93" s="11">
        <v>48483</v>
      </c>
    </row>
    <row r="94" spans="1:9" s="22" customFormat="1" x14ac:dyDescent="0.25">
      <c r="A94" s="28" t="s">
        <v>1</v>
      </c>
      <c r="B94" s="8" t="s">
        <v>5</v>
      </c>
      <c r="C94" s="8">
        <v>40286019</v>
      </c>
      <c r="D94" s="23">
        <v>4304.3100000000004</v>
      </c>
      <c r="E94" s="8" t="s">
        <v>12</v>
      </c>
      <c r="F94" s="8">
        <v>1</v>
      </c>
      <c r="G94" s="11">
        <v>45930</v>
      </c>
      <c r="H94" s="27">
        <v>45927</v>
      </c>
      <c r="I94" s="11">
        <v>48483</v>
      </c>
    </row>
    <row r="95" spans="1:9" s="22" customFormat="1" x14ac:dyDescent="0.25">
      <c r="A95" s="28" t="s">
        <v>1</v>
      </c>
      <c r="B95" s="8" t="s">
        <v>5</v>
      </c>
      <c r="C95" s="8">
        <v>40287005</v>
      </c>
      <c r="D95" s="23">
        <v>4621.0200000000004</v>
      </c>
      <c r="E95" s="8" t="s">
        <v>12</v>
      </c>
      <c r="F95" s="8">
        <v>1</v>
      </c>
      <c r="G95" s="11">
        <v>45930</v>
      </c>
      <c r="H95" s="27">
        <v>45927</v>
      </c>
      <c r="I95" s="11">
        <v>48483</v>
      </c>
    </row>
    <row r="96" spans="1:9" s="22" customFormat="1" x14ac:dyDescent="0.25">
      <c r="A96" s="28" t="s">
        <v>1</v>
      </c>
      <c r="B96" s="8" t="s">
        <v>6</v>
      </c>
      <c r="C96" s="8">
        <v>10034419</v>
      </c>
      <c r="D96" s="23">
        <v>7165.68</v>
      </c>
      <c r="E96" s="8" t="s">
        <v>12</v>
      </c>
      <c r="F96" s="8">
        <v>1</v>
      </c>
      <c r="G96" s="11">
        <v>45930</v>
      </c>
      <c r="H96" s="27">
        <v>45927</v>
      </c>
      <c r="I96" s="11">
        <v>48483</v>
      </c>
    </row>
    <row r="97" spans="1:9" s="22" customFormat="1" x14ac:dyDescent="0.25">
      <c r="A97" s="28" t="s">
        <v>1</v>
      </c>
      <c r="B97" s="8" t="s">
        <v>21</v>
      </c>
      <c r="C97" s="8">
        <v>85818592</v>
      </c>
      <c r="D97" s="23">
        <v>4618.8999999999996</v>
      </c>
      <c r="E97" s="8" t="s">
        <v>12</v>
      </c>
      <c r="F97" s="8">
        <v>1</v>
      </c>
      <c r="G97" s="11">
        <v>45930</v>
      </c>
      <c r="H97" s="27">
        <v>45927</v>
      </c>
      <c r="I97" s="11">
        <v>48483</v>
      </c>
    </row>
    <row r="98" spans="1:9" s="22" customFormat="1" x14ac:dyDescent="0.25">
      <c r="A98" s="34" t="s">
        <v>1</v>
      </c>
      <c r="B98" s="8" t="s">
        <v>5</v>
      </c>
      <c r="C98" s="8">
        <v>40285202</v>
      </c>
      <c r="D98" s="36">
        <v>5936.24</v>
      </c>
      <c r="E98" s="8" t="s">
        <v>12</v>
      </c>
      <c r="F98" s="8">
        <v>1</v>
      </c>
      <c r="G98" s="35">
        <v>45961</v>
      </c>
      <c r="H98" s="35">
        <v>45961</v>
      </c>
      <c r="I98" s="11">
        <v>48517</v>
      </c>
    </row>
    <row r="99" spans="1:9" s="22" customFormat="1" x14ac:dyDescent="0.25">
      <c r="A99" s="34" t="s">
        <v>1</v>
      </c>
      <c r="B99" s="8" t="s">
        <v>5</v>
      </c>
      <c r="C99" s="8">
        <v>40286019</v>
      </c>
      <c r="D99" s="36">
        <v>4447.72</v>
      </c>
      <c r="E99" s="8" t="s">
        <v>12</v>
      </c>
      <c r="F99" s="8">
        <v>1</v>
      </c>
      <c r="G99" s="35">
        <v>45961</v>
      </c>
      <c r="H99" s="35">
        <v>45961</v>
      </c>
      <c r="I99" s="11">
        <v>48517</v>
      </c>
    </row>
    <row r="100" spans="1:9" s="22" customFormat="1" x14ac:dyDescent="0.25">
      <c r="A100" s="34" t="s">
        <v>1</v>
      </c>
      <c r="B100" s="8" t="s">
        <v>5</v>
      </c>
      <c r="C100" s="8">
        <v>40287005</v>
      </c>
      <c r="D100" s="36">
        <v>4774.1499999999996</v>
      </c>
      <c r="E100" s="8" t="s">
        <v>12</v>
      </c>
      <c r="F100" s="8">
        <v>1</v>
      </c>
      <c r="G100" s="35">
        <v>45961</v>
      </c>
      <c r="H100" s="35">
        <v>45961</v>
      </c>
      <c r="I100" s="11">
        <v>48517</v>
      </c>
    </row>
    <row r="101" spans="1:9" s="22" customFormat="1" x14ac:dyDescent="0.25">
      <c r="A101" s="34" t="s">
        <v>1</v>
      </c>
      <c r="B101" s="8" t="s">
        <v>6</v>
      </c>
      <c r="C101" s="8">
        <v>10034419</v>
      </c>
      <c r="D101" s="36">
        <v>7404.07</v>
      </c>
      <c r="E101" s="8" t="s">
        <v>12</v>
      </c>
      <c r="F101" s="8">
        <v>1</v>
      </c>
      <c r="G101" s="35">
        <v>45961</v>
      </c>
      <c r="H101" s="35">
        <v>45961</v>
      </c>
      <c r="I101" s="11">
        <v>48517</v>
      </c>
    </row>
    <row r="102" spans="1:9" s="22" customFormat="1" x14ac:dyDescent="0.25">
      <c r="A102" s="34" t="s">
        <v>1</v>
      </c>
      <c r="B102" s="8" t="s">
        <v>21</v>
      </c>
      <c r="C102" s="8">
        <v>85818592</v>
      </c>
      <c r="D102" s="36">
        <v>4772.97</v>
      </c>
      <c r="E102" s="8" t="s">
        <v>12</v>
      </c>
      <c r="F102" s="8">
        <v>1</v>
      </c>
      <c r="G102" s="35">
        <v>45961</v>
      </c>
      <c r="H102" s="35">
        <v>45961</v>
      </c>
      <c r="I102" s="11">
        <v>48517</v>
      </c>
    </row>
    <row r="103" spans="1:9" s="22" customFormat="1" x14ac:dyDescent="0.25">
      <c r="A103" s="34" t="s">
        <v>1</v>
      </c>
      <c r="B103" s="8" t="s">
        <v>5</v>
      </c>
      <c r="C103" s="8">
        <v>40285202</v>
      </c>
      <c r="D103" s="36">
        <v>5594</v>
      </c>
      <c r="E103" s="8" t="s">
        <v>12</v>
      </c>
      <c r="F103" s="8">
        <v>1</v>
      </c>
      <c r="G103" s="27">
        <v>45991</v>
      </c>
      <c r="H103" s="27">
        <v>45990</v>
      </c>
      <c r="I103" s="11">
        <v>48546</v>
      </c>
    </row>
    <row r="104" spans="1:9" s="22" customFormat="1" x14ac:dyDescent="0.25">
      <c r="A104" s="34" t="s">
        <v>1</v>
      </c>
      <c r="B104" s="8" t="s">
        <v>5</v>
      </c>
      <c r="C104" s="8">
        <v>40286019</v>
      </c>
      <c r="D104" s="36">
        <v>4304.3100000000004</v>
      </c>
      <c r="E104" s="8" t="s">
        <v>12</v>
      </c>
      <c r="F104" s="8">
        <v>1</v>
      </c>
      <c r="G104" s="27">
        <v>45991</v>
      </c>
      <c r="H104" s="27">
        <v>45990</v>
      </c>
      <c r="I104" s="11">
        <v>48546</v>
      </c>
    </row>
    <row r="105" spans="1:9" s="22" customFormat="1" x14ac:dyDescent="0.25">
      <c r="A105" s="34" t="s">
        <v>1</v>
      </c>
      <c r="B105" s="8" t="s">
        <v>5</v>
      </c>
      <c r="C105" s="8">
        <v>40287005</v>
      </c>
      <c r="D105" s="23">
        <v>4621.0200000000004</v>
      </c>
      <c r="E105" s="8" t="s">
        <v>12</v>
      </c>
      <c r="F105" s="8">
        <v>1</v>
      </c>
      <c r="G105" s="27">
        <v>45991</v>
      </c>
      <c r="H105" s="27">
        <v>45990</v>
      </c>
      <c r="I105" s="11">
        <v>48546</v>
      </c>
    </row>
    <row r="106" spans="1:9" s="22" customFormat="1" x14ac:dyDescent="0.25">
      <c r="A106" s="34" t="s">
        <v>1</v>
      </c>
      <c r="B106" s="8" t="s">
        <v>6</v>
      </c>
      <c r="C106" s="8">
        <v>10034419</v>
      </c>
      <c r="D106" s="23">
        <v>7165.68</v>
      </c>
      <c r="E106" s="8" t="s">
        <v>12</v>
      </c>
      <c r="F106" s="8">
        <v>1</v>
      </c>
      <c r="G106" s="27">
        <v>45991</v>
      </c>
      <c r="H106" s="27">
        <v>45990</v>
      </c>
      <c r="I106" s="11">
        <v>48546</v>
      </c>
    </row>
    <row r="107" spans="1:9" s="22" customFormat="1" x14ac:dyDescent="0.25">
      <c r="A107" s="34" t="s">
        <v>1</v>
      </c>
      <c r="B107" s="8" t="s">
        <v>21</v>
      </c>
      <c r="C107" s="8">
        <v>85818592</v>
      </c>
      <c r="D107" s="23">
        <v>4618.8999999999996</v>
      </c>
      <c r="E107" s="8" t="s">
        <v>12</v>
      </c>
      <c r="F107" s="8">
        <v>1</v>
      </c>
      <c r="G107" s="27">
        <v>45991</v>
      </c>
      <c r="H107" s="27">
        <v>45990</v>
      </c>
      <c r="I107" s="11">
        <v>48546</v>
      </c>
    </row>
    <row r="108" spans="1:9" s="22" customFormat="1" x14ac:dyDescent="0.25">
      <c r="A108" s="34" t="s">
        <v>1</v>
      </c>
      <c r="B108" s="8" t="s">
        <v>5</v>
      </c>
      <c r="C108" s="8">
        <v>40285202</v>
      </c>
      <c r="D108" s="23">
        <v>5780.17</v>
      </c>
      <c r="E108" s="8" t="s">
        <v>12</v>
      </c>
      <c r="F108" s="8">
        <v>1</v>
      </c>
      <c r="G108" s="27">
        <v>46022</v>
      </c>
      <c r="H108" s="27">
        <v>46022</v>
      </c>
      <c r="I108" s="11">
        <v>48578</v>
      </c>
    </row>
    <row r="109" spans="1:9" s="22" customFormat="1" x14ac:dyDescent="0.25">
      <c r="A109" s="34" t="s">
        <v>1</v>
      </c>
      <c r="B109" s="8" t="s">
        <v>5</v>
      </c>
      <c r="C109" s="8">
        <v>40286019</v>
      </c>
      <c r="D109" s="23">
        <v>4447.72</v>
      </c>
      <c r="E109" s="8" t="s">
        <v>12</v>
      </c>
      <c r="F109" s="8">
        <v>1</v>
      </c>
      <c r="G109" s="27">
        <v>46022</v>
      </c>
      <c r="H109" s="27">
        <v>46022</v>
      </c>
      <c r="I109" s="11">
        <v>48578</v>
      </c>
    </row>
    <row r="110" spans="1:9" s="22" customFormat="1" x14ac:dyDescent="0.25">
      <c r="A110" s="34" t="s">
        <v>1</v>
      </c>
      <c r="B110" s="8" t="s">
        <v>5</v>
      </c>
      <c r="C110" s="8">
        <v>40287005</v>
      </c>
      <c r="D110" s="23">
        <v>4774.1499999999996</v>
      </c>
      <c r="E110" s="8" t="s">
        <v>12</v>
      </c>
      <c r="F110" s="8">
        <v>1</v>
      </c>
      <c r="G110" s="27">
        <v>46022</v>
      </c>
      <c r="H110" s="27">
        <v>46022</v>
      </c>
      <c r="I110" s="11">
        <v>48578</v>
      </c>
    </row>
    <row r="111" spans="1:9" s="22" customFormat="1" x14ac:dyDescent="0.25">
      <c r="A111" s="34" t="s">
        <v>1</v>
      </c>
      <c r="B111" s="8" t="s">
        <v>6</v>
      </c>
      <c r="C111" s="8">
        <v>10034419</v>
      </c>
      <c r="D111" s="23">
        <v>7404.07</v>
      </c>
      <c r="E111" s="8" t="s">
        <v>12</v>
      </c>
      <c r="F111" s="8">
        <v>1</v>
      </c>
      <c r="G111" s="27">
        <v>46022</v>
      </c>
      <c r="H111" s="27">
        <v>46022</v>
      </c>
      <c r="I111" s="11">
        <v>48578</v>
      </c>
    </row>
    <row r="112" spans="1:9" s="22" customFormat="1" x14ac:dyDescent="0.25">
      <c r="A112" s="34" t="s">
        <v>1</v>
      </c>
      <c r="B112" s="8" t="s">
        <v>21</v>
      </c>
      <c r="C112" s="8">
        <v>85818592</v>
      </c>
      <c r="D112" s="23">
        <v>4772.97</v>
      </c>
      <c r="E112" s="8" t="s">
        <v>12</v>
      </c>
      <c r="F112" s="8">
        <v>1</v>
      </c>
      <c r="G112" s="27">
        <v>46022</v>
      </c>
      <c r="H112" s="27">
        <v>46022</v>
      </c>
      <c r="I112" s="11">
        <v>48578</v>
      </c>
    </row>
    <row r="113" spans="1:9" s="22" customFormat="1" x14ac:dyDescent="0.25">
      <c r="A113" s="34" t="s">
        <v>1</v>
      </c>
      <c r="B113" s="8" t="s">
        <v>6</v>
      </c>
      <c r="C113" s="8">
        <v>10034015</v>
      </c>
      <c r="D113" s="23">
        <v>486.45</v>
      </c>
      <c r="E113" s="8" t="s">
        <v>12</v>
      </c>
      <c r="F113" s="8">
        <v>1</v>
      </c>
      <c r="G113" s="27">
        <v>46022</v>
      </c>
      <c r="H113" s="27">
        <v>46022</v>
      </c>
      <c r="I113" s="11">
        <v>48578</v>
      </c>
    </row>
    <row r="114" spans="1:9" s="22" customFormat="1" x14ac:dyDescent="0.25">
      <c r="A114" s="34" t="s">
        <v>1</v>
      </c>
      <c r="B114" s="8" t="s">
        <v>5</v>
      </c>
      <c r="C114" s="8">
        <v>40285202</v>
      </c>
      <c r="D114" s="23">
        <v>5780.17</v>
      </c>
      <c r="E114" s="8" t="s">
        <v>12</v>
      </c>
      <c r="F114" s="8">
        <v>1</v>
      </c>
      <c r="G114" s="27">
        <v>46053</v>
      </c>
      <c r="H114" s="27">
        <v>46052</v>
      </c>
      <c r="I114" s="11">
        <v>48608</v>
      </c>
    </row>
    <row r="115" spans="1:9" s="22" customFormat="1" x14ac:dyDescent="0.25">
      <c r="A115" s="34" t="s">
        <v>1</v>
      </c>
      <c r="B115" s="8" t="s">
        <v>5</v>
      </c>
      <c r="C115" s="8">
        <v>40286019</v>
      </c>
      <c r="D115" s="23">
        <v>4447.72</v>
      </c>
      <c r="E115" s="8" t="s">
        <v>12</v>
      </c>
      <c r="F115" s="8">
        <v>1</v>
      </c>
      <c r="G115" s="27">
        <v>46053</v>
      </c>
      <c r="H115" s="27">
        <v>46052</v>
      </c>
      <c r="I115" s="11">
        <v>48608</v>
      </c>
    </row>
    <row r="116" spans="1:9" s="22" customFormat="1" x14ac:dyDescent="0.25">
      <c r="A116" s="34" t="s">
        <v>1</v>
      </c>
      <c r="B116" s="8" t="s">
        <v>5</v>
      </c>
      <c r="C116" s="8">
        <v>40287005</v>
      </c>
      <c r="D116" s="23">
        <v>4774.1499999999996</v>
      </c>
      <c r="E116" s="8" t="s">
        <v>12</v>
      </c>
      <c r="F116" s="8">
        <v>1</v>
      </c>
      <c r="G116" s="27">
        <v>46053</v>
      </c>
      <c r="H116" s="27">
        <v>46052</v>
      </c>
      <c r="I116" s="11">
        <v>48608</v>
      </c>
    </row>
    <row r="117" spans="1:9" s="22" customFormat="1" x14ac:dyDescent="0.25">
      <c r="A117" s="34" t="s">
        <v>1</v>
      </c>
      <c r="B117" s="8" t="s">
        <v>6</v>
      </c>
      <c r="C117" s="8">
        <v>10034419</v>
      </c>
      <c r="D117" s="23">
        <v>7404.07</v>
      </c>
      <c r="E117" s="8" t="s">
        <v>12</v>
      </c>
      <c r="F117" s="8">
        <v>1</v>
      </c>
      <c r="G117" s="27">
        <v>46053</v>
      </c>
      <c r="H117" s="27">
        <v>46052</v>
      </c>
      <c r="I117" s="11">
        <v>48608</v>
      </c>
    </row>
    <row r="118" spans="1:9" s="22" customFormat="1" x14ac:dyDescent="0.25">
      <c r="A118" s="34" t="s">
        <v>1</v>
      </c>
      <c r="B118" s="8" t="s">
        <v>6</v>
      </c>
      <c r="C118" s="8">
        <v>10034015</v>
      </c>
      <c r="D118" s="23">
        <v>486.45</v>
      </c>
      <c r="E118" s="8" t="s">
        <v>12</v>
      </c>
      <c r="F118" s="8">
        <v>1</v>
      </c>
      <c r="G118" s="27">
        <v>46053</v>
      </c>
      <c r="H118" s="27">
        <v>46052</v>
      </c>
      <c r="I118" s="11">
        <v>48608</v>
      </c>
    </row>
    <row r="119" spans="1:9" s="22" customFormat="1" x14ac:dyDescent="0.25">
      <c r="A119" s="8"/>
      <c r="B119" s="37" t="s">
        <v>20</v>
      </c>
      <c r="C119" s="8"/>
      <c r="D119" s="38">
        <v>1093923.03</v>
      </c>
      <c r="E119" s="8"/>
      <c r="F119" s="8"/>
      <c r="G119" s="30"/>
      <c r="H119" s="30"/>
      <c r="I119" s="11"/>
    </row>
    <row r="120" spans="1:9" s="22" customFormat="1" x14ac:dyDescent="0.25">
      <c r="A120" s="8"/>
      <c r="B120" s="8"/>
      <c r="C120" s="8"/>
      <c r="D120" s="31"/>
      <c r="E120" s="8"/>
      <c r="F120" s="8"/>
      <c r="G120" s="30"/>
      <c r="H120" s="30"/>
      <c r="I120" s="11"/>
    </row>
    <row r="121" spans="1:9" s="22" customFormat="1" x14ac:dyDescent="0.25">
      <c r="D121" s="32"/>
      <c r="G121" s="33"/>
      <c r="H121" s="33"/>
      <c r="I121" s="13"/>
    </row>
    <row r="122" spans="1:9" s="22" customFormat="1" x14ac:dyDescent="0.25">
      <c r="B122" s="40" t="s">
        <v>16</v>
      </c>
      <c r="C122" s="39" t="s">
        <v>17</v>
      </c>
      <c r="D122" s="32"/>
      <c r="G122" s="33"/>
      <c r="H122" s="33"/>
      <c r="I122" s="13"/>
    </row>
    <row r="123" spans="1:9" s="22" customFormat="1" x14ac:dyDescent="0.25">
      <c r="B123" s="22" t="s">
        <v>15</v>
      </c>
      <c r="C123" s="39" t="s">
        <v>14</v>
      </c>
      <c r="D123" s="32"/>
      <c r="G123" s="33"/>
      <c r="H123" s="33"/>
      <c r="I123" s="13"/>
    </row>
    <row r="124" spans="1:9" s="22" customFormat="1" x14ac:dyDescent="0.25">
      <c r="B124" s="22" t="s">
        <v>13</v>
      </c>
      <c r="C124" s="39" t="s">
        <v>18</v>
      </c>
      <c r="D124" s="32"/>
      <c r="G124" s="33"/>
      <c r="H124" s="33"/>
      <c r="I124" s="13"/>
    </row>
    <row r="125" spans="1:9" s="22" customFormat="1" x14ac:dyDescent="0.25">
      <c r="D125" s="32"/>
      <c r="G125" s="33"/>
      <c r="H125" s="33"/>
      <c r="I125" s="13"/>
    </row>
    <row r="126" spans="1:9" s="22" customFormat="1" x14ac:dyDescent="0.25">
      <c r="D126" s="32"/>
      <c r="G126" s="33"/>
      <c r="H126" s="33"/>
      <c r="I126" s="13"/>
    </row>
    <row r="127" spans="1:9" s="22" customFormat="1" x14ac:dyDescent="0.25">
      <c r="D127" s="32"/>
      <c r="G127" s="33"/>
      <c r="H127" s="33"/>
      <c r="I127" s="13"/>
    </row>
    <row r="128" spans="1:9" s="22" customFormat="1" x14ac:dyDescent="0.25">
      <c r="D128" s="32"/>
      <c r="G128" s="33"/>
      <c r="H128" s="33"/>
      <c r="I128" s="13"/>
    </row>
    <row r="129" spans="2:9" s="22" customFormat="1" x14ac:dyDescent="0.25">
      <c r="D129" s="25"/>
      <c r="G129" s="26"/>
      <c r="H129" s="26"/>
      <c r="I129" s="13"/>
    </row>
    <row r="130" spans="2:9" x14ac:dyDescent="0.25">
      <c r="B130" s="4"/>
      <c r="D130" s="1"/>
    </row>
    <row r="131" spans="2:9" x14ac:dyDescent="0.25">
      <c r="B131" s="4"/>
      <c r="C131" s="2"/>
      <c r="D131" s="1"/>
    </row>
    <row r="132" spans="2:9" x14ac:dyDescent="0.25">
      <c r="B132" s="4"/>
      <c r="C132" s="2"/>
    </row>
    <row r="133" spans="2:9" x14ac:dyDescent="0.25">
      <c r="C133" s="2"/>
      <c r="D133" s="1"/>
    </row>
  </sheetData>
  <autoFilter ref="A1:J119" xr:uid="{2A635929-8D3E-401E-8939-BC6A829DF240}"/>
  <hyperlinks>
    <hyperlink ref="C123" r:id="rId1" xr:uid="{4D00E954-C38C-4295-AAFE-B18CBFBAD9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Kumkum Shaw</cp:lastModifiedBy>
  <dcterms:created xsi:type="dcterms:W3CDTF">2024-03-16T06:02:43Z</dcterms:created>
  <dcterms:modified xsi:type="dcterms:W3CDTF">2026-03-02T07:32:30Z</dcterms:modified>
</cp:coreProperties>
</file>